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4115"/>
  </bookViews>
  <sheets>
    <sheet name="Product Conversion - Data" sheetId="4" r:id="rId1"/>
    <sheet name="Product Conversion - Solution" sheetId="2" r:id="rId2"/>
  </sheets>
  <calcPr calcId="145621"/>
</workbook>
</file>

<file path=xl/sharedStrings.xml><?xml version="1.0" encoding="utf-8"?>
<sst xmlns="http://schemas.openxmlformats.org/spreadsheetml/2006/main" count="10" uniqueCount="5">
  <si>
    <t>Product Views</t>
  </si>
  <si>
    <t>Average Item Value</t>
  </si>
  <si>
    <t>Product Id</t>
  </si>
  <si>
    <t>Rank</t>
  </si>
  <si>
    <t>Browse to Buy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</si>
</sst>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0" fontId="0" fillId="0" borderId="0" xfId="0" applyNumberFormat="1"/>
    <xf numFmtId="0" fontId="1" fillId="2" borderId="0" xfId="0" applyFont="1" applyFill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'Product Conversion - Solution'!$E$2</c:f>
              <c:strCache>
                <c:ptCount val="1"/>
                <c:pt idx="0">
                  <c:v>Browse to Buy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'Product Conversion - Solution'!$D$3:$D$52</c:f>
              <c:numCache>
                <c:formatCode>#,##0</c:formatCode>
                <c:ptCount val="50"/>
                <c:pt idx="0">
                  <c:v>23980.2</c:v>
                </c:pt>
                <c:pt idx="1">
                  <c:v>22114.974000000002</c:v>
                </c:pt>
                <c:pt idx="2">
                  <c:v>19774.440000000002</c:v>
                </c:pt>
                <c:pt idx="3">
                  <c:v>12549.280999999999</c:v>
                </c:pt>
                <c:pt idx="4">
                  <c:v>11827.039999999999</c:v>
                </c:pt>
                <c:pt idx="5">
                  <c:v>10862.83</c:v>
                </c:pt>
                <c:pt idx="6">
                  <c:v>10569.824000000001</c:v>
                </c:pt>
                <c:pt idx="7">
                  <c:v>9995.1880000000001</c:v>
                </c:pt>
                <c:pt idx="8">
                  <c:v>9841.2579999999998</c:v>
                </c:pt>
                <c:pt idx="9">
                  <c:v>9797.1869999999999</c:v>
                </c:pt>
                <c:pt idx="10">
                  <c:v>8969.8160000000007</c:v>
                </c:pt>
                <c:pt idx="11">
                  <c:v>8224.1620000000003</c:v>
                </c:pt>
                <c:pt idx="12">
                  <c:v>8113.5040000000008</c:v>
                </c:pt>
                <c:pt idx="13">
                  <c:v>7247.982</c:v>
                </c:pt>
                <c:pt idx="14">
                  <c:v>7147.0559999999996</c:v>
                </c:pt>
                <c:pt idx="15">
                  <c:v>7001.7019999999993</c:v>
                </c:pt>
                <c:pt idx="16">
                  <c:v>6949.9170000000004</c:v>
                </c:pt>
                <c:pt idx="17">
                  <c:v>6772.1760000000004</c:v>
                </c:pt>
                <c:pt idx="18">
                  <c:v>6627.3070000000007</c:v>
                </c:pt>
                <c:pt idx="19">
                  <c:v>6523.8040000000001</c:v>
                </c:pt>
                <c:pt idx="20">
                  <c:v>6172.32</c:v>
                </c:pt>
                <c:pt idx="21">
                  <c:v>6110.49</c:v>
                </c:pt>
                <c:pt idx="22">
                  <c:v>5736.67</c:v>
                </c:pt>
                <c:pt idx="23">
                  <c:v>5506.8159999999998</c:v>
                </c:pt>
                <c:pt idx="24">
                  <c:v>5100.42</c:v>
                </c:pt>
                <c:pt idx="25">
                  <c:v>4897.6200000000008</c:v>
                </c:pt>
                <c:pt idx="26">
                  <c:v>4495.491</c:v>
                </c:pt>
                <c:pt idx="27">
                  <c:v>4399.2</c:v>
                </c:pt>
                <c:pt idx="28">
                  <c:v>4289.7249999999995</c:v>
                </c:pt>
                <c:pt idx="29">
                  <c:v>4266.1760000000004</c:v>
                </c:pt>
                <c:pt idx="30">
                  <c:v>4102.6710000000003</c:v>
                </c:pt>
                <c:pt idx="31">
                  <c:v>3994.5650000000001</c:v>
                </c:pt>
                <c:pt idx="32">
                  <c:v>3755.1909999999998</c:v>
                </c:pt>
                <c:pt idx="33">
                  <c:v>3609.4300000000003</c:v>
                </c:pt>
                <c:pt idx="34">
                  <c:v>3516.3239999999996</c:v>
                </c:pt>
                <c:pt idx="35">
                  <c:v>3481.95</c:v>
                </c:pt>
                <c:pt idx="36">
                  <c:v>3464.0479999999998</c:v>
                </c:pt>
                <c:pt idx="37">
                  <c:v>3420.3420000000001</c:v>
                </c:pt>
                <c:pt idx="38">
                  <c:v>3370.0680000000002</c:v>
                </c:pt>
                <c:pt idx="39">
                  <c:v>3321.66</c:v>
                </c:pt>
                <c:pt idx="40">
                  <c:v>3235.0079999999998</c:v>
                </c:pt>
                <c:pt idx="41">
                  <c:v>3199.462</c:v>
                </c:pt>
                <c:pt idx="42">
                  <c:v>3107.76</c:v>
                </c:pt>
                <c:pt idx="43">
                  <c:v>3080.5320000000002</c:v>
                </c:pt>
                <c:pt idx="44">
                  <c:v>2861.3999999999996</c:v>
                </c:pt>
                <c:pt idx="45">
                  <c:v>2757.6059999999998</c:v>
                </c:pt>
                <c:pt idx="46">
                  <c:v>2600.6679999999997</c:v>
                </c:pt>
                <c:pt idx="47">
                  <c:v>2476.79</c:v>
                </c:pt>
                <c:pt idx="48">
                  <c:v>2375.7600000000002</c:v>
                </c:pt>
                <c:pt idx="49">
                  <c:v>2282.634</c:v>
                </c:pt>
              </c:numCache>
            </c:numRef>
          </c:xVal>
          <c:yVal>
            <c:numRef>
              <c:f>'Product Conversion - Solution'!$E$3:$E$52</c:f>
              <c:numCache>
                <c:formatCode>0.00%</c:formatCode>
                <c:ptCount val="50"/>
                <c:pt idx="0">
                  <c:v>1.0360000000000001E-2</c:v>
                </c:pt>
                <c:pt idx="1">
                  <c:v>1.4112E-2</c:v>
                </c:pt>
                <c:pt idx="2">
                  <c:v>2.1800000000000003E-2</c:v>
                </c:pt>
                <c:pt idx="3">
                  <c:v>1.7306000000000002E-2</c:v>
                </c:pt>
                <c:pt idx="4">
                  <c:v>1.9601999999999998E-2</c:v>
                </c:pt>
                <c:pt idx="5">
                  <c:v>7.6160000000000004E-3</c:v>
                </c:pt>
                <c:pt idx="6">
                  <c:v>2.3552E-2</c:v>
                </c:pt>
                <c:pt idx="7">
                  <c:v>2.9092E-2</c:v>
                </c:pt>
                <c:pt idx="8">
                  <c:v>2.0880000000000003E-2</c:v>
                </c:pt>
                <c:pt idx="9">
                  <c:v>2.4023999999999997E-2</c:v>
                </c:pt>
                <c:pt idx="10">
                  <c:v>2.2043999999999998E-2</c:v>
                </c:pt>
                <c:pt idx="11">
                  <c:v>1.6274999999999998E-2</c:v>
                </c:pt>
                <c:pt idx="12">
                  <c:v>2.0900000000000002E-2</c:v>
                </c:pt>
                <c:pt idx="13">
                  <c:v>2.8896000000000002E-2</c:v>
                </c:pt>
                <c:pt idx="14">
                  <c:v>1.9331999999999998E-2</c:v>
                </c:pt>
                <c:pt idx="15">
                  <c:v>3.2767999999999999E-2</c:v>
                </c:pt>
                <c:pt idx="16">
                  <c:v>2.8376999999999999E-2</c:v>
                </c:pt>
                <c:pt idx="17">
                  <c:v>2.2638000000000002E-2</c:v>
                </c:pt>
                <c:pt idx="18">
                  <c:v>3.7258999999999994E-2</c:v>
                </c:pt>
                <c:pt idx="19">
                  <c:v>3.5070000000000004E-2</c:v>
                </c:pt>
                <c:pt idx="20">
                  <c:v>2.6467999999999998E-2</c:v>
                </c:pt>
                <c:pt idx="21">
                  <c:v>2.9840999999999999E-2</c:v>
                </c:pt>
                <c:pt idx="22">
                  <c:v>3.4353000000000002E-2</c:v>
                </c:pt>
                <c:pt idx="23">
                  <c:v>2.9144999999999997E-2</c:v>
                </c:pt>
                <c:pt idx="24">
                  <c:v>2.0619999999999999E-2</c:v>
                </c:pt>
                <c:pt idx="25">
                  <c:v>9.7199999999999995E-3</c:v>
                </c:pt>
                <c:pt idx="26">
                  <c:v>2.5296000000000003E-2</c:v>
                </c:pt>
                <c:pt idx="27">
                  <c:v>2.9848000000000003E-2</c:v>
                </c:pt>
                <c:pt idx="28">
                  <c:v>2.3825999999999996E-2</c:v>
                </c:pt>
                <c:pt idx="29">
                  <c:v>2.9792000000000003E-2</c:v>
                </c:pt>
                <c:pt idx="30">
                  <c:v>3.2940000000000004E-2</c:v>
                </c:pt>
                <c:pt idx="31">
                  <c:v>1.061E-2</c:v>
                </c:pt>
                <c:pt idx="32">
                  <c:v>2.3414000000000001E-2</c:v>
                </c:pt>
                <c:pt idx="33">
                  <c:v>2.9402999999999999E-2</c:v>
                </c:pt>
                <c:pt idx="34">
                  <c:v>2.0080000000000001E-2</c:v>
                </c:pt>
                <c:pt idx="35">
                  <c:v>2.1714000000000001E-2</c:v>
                </c:pt>
                <c:pt idx="36">
                  <c:v>2.0299999999999999E-2</c:v>
                </c:pt>
                <c:pt idx="37">
                  <c:v>1.6064000000000002E-2</c:v>
                </c:pt>
                <c:pt idx="38">
                  <c:v>3.3984E-2</c:v>
                </c:pt>
                <c:pt idx="39">
                  <c:v>1.8809999999999997E-2</c:v>
                </c:pt>
                <c:pt idx="40">
                  <c:v>8.0800000000000004E-3</c:v>
                </c:pt>
                <c:pt idx="41">
                  <c:v>2.154E-2</c:v>
                </c:pt>
                <c:pt idx="42">
                  <c:v>1.9E-2</c:v>
                </c:pt>
                <c:pt idx="43">
                  <c:v>2.2484000000000001E-2</c:v>
                </c:pt>
                <c:pt idx="44">
                  <c:v>2.6467999999999998E-2</c:v>
                </c:pt>
                <c:pt idx="45">
                  <c:v>3.9516000000000003E-2</c:v>
                </c:pt>
                <c:pt idx="46">
                  <c:v>3.3759999999999998E-2</c:v>
                </c:pt>
                <c:pt idx="47">
                  <c:v>2.01E-2</c:v>
                </c:pt>
                <c:pt idx="48">
                  <c:v>3.2760000000000003E-3</c:v>
                </c:pt>
                <c:pt idx="49">
                  <c:v>2.2302000000000002E-2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23552"/>
        <c:axId val="131121920"/>
      </c:scatterChart>
      <c:valAx>
        <c:axId val="13122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Product Views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131121920"/>
        <c:crosses val="autoZero"/>
        <c:crossBetween val="midCat"/>
      </c:valAx>
      <c:valAx>
        <c:axId val="13112192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AU"/>
                  <a:t>Browse to </a:t>
                </a:r>
                <a:br>
                  <a:rPr lang="en-AU"/>
                </a:br>
                <a:r>
                  <a:rPr lang="en-AU"/>
                  <a:t>buy ratio</a:t>
                </a:r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nextTo"/>
        <c:crossAx val="131223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Browse to Buy ratio with Avg Item Value</a:t>
            </a:r>
          </a:p>
        </c:rich>
      </c:tx>
      <c:layout/>
      <c:overlay val="0"/>
    </c:title>
    <c:autoTitleDeleted val="0"/>
    <c:plotArea>
      <c:layout/>
      <c:bubbleChart>
        <c:varyColors val="0"/>
        <c:ser>
          <c:idx val="0"/>
          <c:order val="0"/>
          <c:tx>
            <c:strRef>
              <c:f>'Product Conversion - Solution'!$E$2</c:f>
              <c:strCache>
                <c:ptCount val="1"/>
                <c:pt idx="0">
                  <c:v>Browse to Buy ratio</c:v>
                </c:pt>
              </c:strCache>
            </c:strRef>
          </c:tx>
          <c:invertIfNegative val="0"/>
          <c:xVal>
            <c:numRef>
              <c:f>'Product Conversion - Solution'!$D$3:$D$52</c:f>
              <c:numCache>
                <c:formatCode>#,##0</c:formatCode>
                <c:ptCount val="50"/>
                <c:pt idx="0">
                  <c:v>23980.2</c:v>
                </c:pt>
                <c:pt idx="1">
                  <c:v>22114.974000000002</c:v>
                </c:pt>
                <c:pt idx="2">
                  <c:v>19774.440000000002</c:v>
                </c:pt>
                <c:pt idx="3">
                  <c:v>12549.280999999999</c:v>
                </c:pt>
                <c:pt idx="4">
                  <c:v>11827.039999999999</c:v>
                </c:pt>
                <c:pt idx="5">
                  <c:v>10862.83</c:v>
                </c:pt>
                <c:pt idx="6">
                  <c:v>10569.824000000001</c:v>
                </c:pt>
                <c:pt idx="7">
                  <c:v>9995.1880000000001</c:v>
                </c:pt>
                <c:pt idx="8">
                  <c:v>9841.2579999999998</c:v>
                </c:pt>
                <c:pt idx="9">
                  <c:v>9797.1869999999999</c:v>
                </c:pt>
                <c:pt idx="10">
                  <c:v>8969.8160000000007</c:v>
                </c:pt>
                <c:pt idx="11">
                  <c:v>8224.1620000000003</c:v>
                </c:pt>
                <c:pt idx="12">
                  <c:v>8113.5040000000008</c:v>
                </c:pt>
                <c:pt idx="13">
                  <c:v>7247.982</c:v>
                </c:pt>
                <c:pt idx="14">
                  <c:v>7147.0559999999996</c:v>
                </c:pt>
                <c:pt idx="15">
                  <c:v>7001.7019999999993</c:v>
                </c:pt>
                <c:pt idx="16">
                  <c:v>6949.9170000000004</c:v>
                </c:pt>
                <c:pt idx="17">
                  <c:v>6772.1760000000004</c:v>
                </c:pt>
                <c:pt idx="18">
                  <c:v>6627.3070000000007</c:v>
                </c:pt>
                <c:pt idx="19">
                  <c:v>6523.8040000000001</c:v>
                </c:pt>
                <c:pt idx="20">
                  <c:v>6172.32</c:v>
                </c:pt>
                <c:pt idx="21">
                  <c:v>6110.49</c:v>
                </c:pt>
                <c:pt idx="22">
                  <c:v>5736.67</c:v>
                </c:pt>
                <c:pt idx="23">
                  <c:v>5506.8159999999998</c:v>
                </c:pt>
                <c:pt idx="24">
                  <c:v>5100.42</c:v>
                </c:pt>
                <c:pt idx="25">
                  <c:v>4897.6200000000008</c:v>
                </c:pt>
                <c:pt idx="26">
                  <c:v>4495.491</c:v>
                </c:pt>
                <c:pt idx="27">
                  <c:v>4399.2</c:v>
                </c:pt>
                <c:pt idx="28">
                  <c:v>4289.7249999999995</c:v>
                </c:pt>
                <c:pt idx="29">
                  <c:v>4266.1760000000004</c:v>
                </c:pt>
                <c:pt idx="30">
                  <c:v>4102.6710000000003</c:v>
                </c:pt>
                <c:pt idx="31">
                  <c:v>3994.5650000000001</c:v>
                </c:pt>
                <c:pt idx="32">
                  <c:v>3755.1909999999998</c:v>
                </c:pt>
                <c:pt idx="33">
                  <c:v>3609.4300000000003</c:v>
                </c:pt>
                <c:pt idx="34">
                  <c:v>3516.3239999999996</c:v>
                </c:pt>
                <c:pt idx="35">
                  <c:v>3481.95</c:v>
                </c:pt>
                <c:pt idx="36">
                  <c:v>3464.0479999999998</c:v>
                </c:pt>
                <c:pt idx="37">
                  <c:v>3420.3420000000001</c:v>
                </c:pt>
                <c:pt idx="38">
                  <c:v>3370.0680000000002</c:v>
                </c:pt>
                <c:pt idx="39">
                  <c:v>3321.66</c:v>
                </c:pt>
                <c:pt idx="40">
                  <c:v>3235.0079999999998</c:v>
                </c:pt>
                <c:pt idx="41">
                  <c:v>3199.462</c:v>
                </c:pt>
                <c:pt idx="42">
                  <c:v>3107.76</c:v>
                </c:pt>
                <c:pt idx="43">
                  <c:v>3080.5320000000002</c:v>
                </c:pt>
                <c:pt idx="44">
                  <c:v>2861.3999999999996</c:v>
                </c:pt>
                <c:pt idx="45">
                  <c:v>2757.6059999999998</c:v>
                </c:pt>
                <c:pt idx="46">
                  <c:v>2600.6679999999997</c:v>
                </c:pt>
                <c:pt idx="47">
                  <c:v>2476.79</c:v>
                </c:pt>
                <c:pt idx="48">
                  <c:v>2375.7600000000002</c:v>
                </c:pt>
                <c:pt idx="49">
                  <c:v>2282.634</c:v>
                </c:pt>
              </c:numCache>
            </c:numRef>
          </c:xVal>
          <c:yVal>
            <c:numRef>
              <c:f>'Product Conversion - Solution'!$E$3:$E$52</c:f>
              <c:numCache>
                <c:formatCode>0.00%</c:formatCode>
                <c:ptCount val="50"/>
                <c:pt idx="0">
                  <c:v>1.0360000000000001E-2</c:v>
                </c:pt>
                <c:pt idx="1">
                  <c:v>1.4112E-2</c:v>
                </c:pt>
                <c:pt idx="2">
                  <c:v>2.1800000000000003E-2</c:v>
                </c:pt>
                <c:pt idx="3">
                  <c:v>1.7306000000000002E-2</c:v>
                </c:pt>
                <c:pt idx="4">
                  <c:v>1.9601999999999998E-2</c:v>
                </c:pt>
                <c:pt idx="5">
                  <c:v>7.6160000000000004E-3</c:v>
                </c:pt>
                <c:pt idx="6">
                  <c:v>2.3552E-2</c:v>
                </c:pt>
                <c:pt idx="7">
                  <c:v>2.9092E-2</c:v>
                </c:pt>
                <c:pt idx="8">
                  <c:v>2.0880000000000003E-2</c:v>
                </c:pt>
                <c:pt idx="9">
                  <c:v>2.4023999999999997E-2</c:v>
                </c:pt>
                <c:pt idx="10">
                  <c:v>2.2043999999999998E-2</c:v>
                </c:pt>
                <c:pt idx="11">
                  <c:v>1.6274999999999998E-2</c:v>
                </c:pt>
                <c:pt idx="12">
                  <c:v>2.0900000000000002E-2</c:v>
                </c:pt>
                <c:pt idx="13">
                  <c:v>2.8896000000000002E-2</c:v>
                </c:pt>
                <c:pt idx="14">
                  <c:v>1.9331999999999998E-2</c:v>
                </c:pt>
                <c:pt idx="15">
                  <c:v>3.2767999999999999E-2</c:v>
                </c:pt>
                <c:pt idx="16">
                  <c:v>2.8376999999999999E-2</c:v>
                </c:pt>
                <c:pt idx="17">
                  <c:v>2.2638000000000002E-2</c:v>
                </c:pt>
                <c:pt idx="18">
                  <c:v>3.7258999999999994E-2</c:v>
                </c:pt>
                <c:pt idx="19">
                  <c:v>3.5070000000000004E-2</c:v>
                </c:pt>
                <c:pt idx="20">
                  <c:v>2.6467999999999998E-2</c:v>
                </c:pt>
                <c:pt idx="21">
                  <c:v>2.9840999999999999E-2</c:v>
                </c:pt>
                <c:pt idx="22">
                  <c:v>3.4353000000000002E-2</c:v>
                </c:pt>
                <c:pt idx="23">
                  <c:v>2.9144999999999997E-2</c:v>
                </c:pt>
                <c:pt idx="24">
                  <c:v>2.0619999999999999E-2</c:v>
                </c:pt>
                <c:pt idx="25">
                  <c:v>9.7199999999999995E-3</c:v>
                </c:pt>
                <c:pt idx="26">
                  <c:v>2.5296000000000003E-2</c:v>
                </c:pt>
                <c:pt idx="27">
                  <c:v>2.9848000000000003E-2</c:v>
                </c:pt>
                <c:pt idx="28">
                  <c:v>2.3825999999999996E-2</c:v>
                </c:pt>
                <c:pt idx="29">
                  <c:v>2.9792000000000003E-2</c:v>
                </c:pt>
                <c:pt idx="30">
                  <c:v>3.2940000000000004E-2</c:v>
                </c:pt>
                <c:pt idx="31">
                  <c:v>1.061E-2</c:v>
                </c:pt>
                <c:pt idx="32">
                  <c:v>2.3414000000000001E-2</c:v>
                </c:pt>
                <c:pt idx="33">
                  <c:v>2.9402999999999999E-2</c:v>
                </c:pt>
                <c:pt idx="34">
                  <c:v>2.0080000000000001E-2</c:v>
                </c:pt>
                <c:pt idx="35">
                  <c:v>2.1714000000000001E-2</c:v>
                </c:pt>
                <c:pt idx="36">
                  <c:v>2.0299999999999999E-2</c:v>
                </c:pt>
                <c:pt idx="37">
                  <c:v>1.6064000000000002E-2</c:v>
                </c:pt>
                <c:pt idx="38">
                  <c:v>3.3984E-2</c:v>
                </c:pt>
                <c:pt idx="39">
                  <c:v>1.8809999999999997E-2</c:v>
                </c:pt>
                <c:pt idx="40">
                  <c:v>8.0800000000000004E-3</c:v>
                </c:pt>
                <c:pt idx="41">
                  <c:v>2.154E-2</c:v>
                </c:pt>
                <c:pt idx="42">
                  <c:v>1.9E-2</c:v>
                </c:pt>
                <c:pt idx="43">
                  <c:v>2.2484000000000001E-2</c:v>
                </c:pt>
                <c:pt idx="44">
                  <c:v>2.6467999999999998E-2</c:v>
                </c:pt>
                <c:pt idx="45">
                  <c:v>3.9516000000000003E-2</c:v>
                </c:pt>
                <c:pt idx="46">
                  <c:v>3.3759999999999998E-2</c:v>
                </c:pt>
                <c:pt idx="47">
                  <c:v>2.01E-2</c:v>
                </c:pt>
                <c:pt idx="48">
                  <c:v>3.2760000000000003E-3</c:v>
                </c:pt>
                <c:pt idx="49">
                  <c:v>2.2302000000000002E-2</c:v>
                </c:pt>
              </c:numCache>
            </c:numRef>
          </c:yVal>
          <c:bubbleSize>
            <c:numRef>
              <c:f>'Product Conversion - Solution'!$F$3:$F$52</c:f>
              <c:numCache>
                <c:formatCode>"$"#,##0.00</c:formatCode>
                <c:ptCount val="50"/>
                <c:pt idx="0">
                  <c:v>11.525399999999999</c:v>
                </c:pt>
                <c:pt idx="1">
                  <c:v>35.686279999999996</c:v>
                </c:pt>
                <c:pt idx="2">
                  <c:v>31.819389999999995</c:v>
                </c:pt>
                <c:pt idx="3">
                  <c:v>26.511760000000002</c:v>
                </c:pt>
                <c:pt idx="4">
                  <c:v>59.262</c:v>
                </c:pt>
                <c:pt idx="5">
                  <c:v>38.201599999999999</c:v>
                </c:pt>
                <c:pt idx="6">
                  <c:v>42.875749999999996</c:v>
                </c:pt>
                <c:pt idx="7">
                  <c:v>32.385509999999996</c:v>
                </c:pt>
                <c:pt idx="8">
                  <c:v>32.792320000000004</c:v>
                </c:pt>
                <c:pt idx="9">
                  <c:v>21.44</c:v>
                </c:pt>
                <c:pt idx="10">
                  <c:v>36.261040000000001</c:v>
                </c:pt>
                <c:pt idx="11">
                  <c:v>31.251849999999997</c:v>
                </c:pt>
                <c:pt idx="12">
                  <c:v>25.630500000000001</c:v>
                </c:pt>
                <c:pt idx="13">
                  <c:v>22.96021</c:v>
                </c:pt>
                <c:pt idx="14">
                  <c:v>19.935400000000001</c:v>
                </c:pt>
                <c:pt idx="15">
                  <c:v>25.11918</c:v>
                </c:pt>
                <c:pt idx="16">
                  <c:v>21.391369999999998</c:v>
                </c:pt>
                <c:pt idx="17">
                  <c:v>24.202500000000001</c:v>
                </c:pt>
                <c:pt idx="18">
                  <c:v>17.932049999999997</c:v>
                </c:pt>
                <c:pt idx="19">
                  <c:v>19.0641</c:v>
                </c:pt>
                <c:pt idx="20">
                  <c:v>22.173960000000001</c:v>
                </c:pt>
                <c:pt idx="21">
                  <c:v>29.787149999999997</c:v>
                </c:pt>
                <c:pt idx="22">
                  <c:v>19.085850000000001</c:v>
                </c:pt>
                <c:pt idx="23">
                  <c:v>27.406349999999996</c:v>
                </c:pt>
                <c:pt idx="24">
                  <c:v>23.45112</c:v>
                </c:pt>
                <c:pt idx="25">
                  <c:v>22.055879999999998</c:v>
                </c:pt>
                <c:pt idx="26">
                  <c:v>20.76624</c:v>
                </c:pt>
                <c:pt idx="27">
                  <c:v>25.31052</c:v>
                </c:pt>
                <c:pt idx="28">
                  <c:v>27.707000000000001</c:v>
                </c:pt>
                <c:pt idx="29">
                  <c:v>27.116540000000001</c:v>
                </c:pt>
                <c:pt idx="30">
                  <c:v>25.571400000000004</c:v>
                </c:pt>
                <c:pt idx="31">
                  <c:v>41.489550000000001</c:v>
                </c:pt>
                <c:pt idx="32">
                  <c:v>31.809720000000002</c:v>
                </c:pt>
                <c:pt idx="33">
                  <c:v>32.226389999999995</c:v>
                </c:pt>
                <c:pt idx="34">
                  <c:v>21.31814</c:v>
                </c:pt>
                <c:pt idx="35">
                  <c:v>15.704639999999999</c:v>
                </c:pt>
                <c:pt idx="36">
                  <c:v>22.944839999999999</c:v>
                </c:pt>
                <c:pt idx="37">
                  <c:v>29.1096</c:v>
                </c:pt>
                <c:pt idx="38">
                  <c:v>14.91</c:v>
                </c:pt>
                <c:pt idx="39">
                  <c:v>33.422980000000003</c:v>
                </c:pt>
                <c:pt idx="40">
                  <c:v>1.2154500000000001</c:v>
                </c:pt>
                <c:pt idx="41">
                  <c:v>18.661999999999999</c:v>
                </c:pt>
                <c:pt idx="42">
                  <c:v>20.4984</c:v>
                </c:pt>
                <c:pt idx="43">
                  <c:v>30.35</c:v>
                </c:pt>
                <c:pt idx="44">
                  <c:v>18.053640000000001</c:v>
                </c:pt>
                <c:pt idx="45">
                  <c:v>23.631440000000001</c:v>
                </c:pt>
                <c:pt idx="46">
                  <c:v>25.103129999999997</c:v>
                </c:pt>
                <c:pt idx="47">
                  <c:v>36.248010000000001</c:v>
                </c:pt>
                <c:pt idx="48">
                  <c:v>26.800239999999999</c:v>
                </c:pt>
                <c:pt idx="49">
                  <c:v>17.500629999999997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50"/>
        <c:showNegBubbles val="0"/>
        <c:axId val="247821440"/>
        <c:axId val="131083264"/>
      </c:bubbleChart>
      <c:valAx>
        <c:axId val="24782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Product Views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131083264"/>
        <c:crosses val="autoZero"/>
        <c:crossBetween val="midCat"/>
      </c:valAx>
      <c:valAx>
        <c:axId val="13108326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AU"/>
                  <a:t>Browse to</a:t>
                </a:r>
              </a:p>
              <a:p>
                <a:pPr>
                  <a:defRPr/>
                </a:pPr>
                <a:r>
                  <a:rPr lang="en-AU"/>
                  <a:t>buy ratio</a:t>
                </a:r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nextTo"/>
        <c:crossAx val="247821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549087</xdr:colOff>
      <xdr:row>5</xdr:row>
      <xdr:rowOff>57149</xdr:rowOff>
    </xdr:from>
    <xdr:to>
      <xdr:col>20</xdr:col>
      <xdr:colOff>582705</xdr:colOff>
      <xdr:row>22</xdr:row>
      <xdr:rowOff>89647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560294</xdr:colOff>
      <xdr:row>25</xdr:row>
      <xdr:rowOff>12326</xdr:rowOff>
    </xdr:from>
    <xdr:to>
      <xdr:col>20</xdr:col>
      <xdr:colOff>549089</xdr:colOff>
      <xdr:row>44</xdr:row>
      <xdr:rowOff>78442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2"/>
  <sheetViews>
    <sheetView tabSelected="1" zoomScale="85" zoomScaleNormal="85" workbookViewId="0">
      <selection activeCell="B1" sqref="B1"/>
    </sheetView>
  </sheetViews>
  <sheetFormatPr defaultRowHeight="15" x14ac:dyDescent="0.25"/>
  <cols>
    <col min="1" max="1" width="3.140625" bestFit="1" customWidth="1"/>
    <col min="2" max="2" width="5.7109375" bestFit="1" customWidth="1"/>
    <col min="3" max="3" width="10.28515625" bestFit="1" customWidth="1"/>
    <col min="4" max="4" width="14.140625" bestFit="1" customWidth="1"/>
    <col min="5" max="5" width="19.140625" bestFit="1" customWidth="1"/>
    <col min="6" max="6" width="19.28515625" bestFit="1" customWidth="1"/>
    <col min="7" max="7" width="10.7109375" customWidth="1"/>
    <col min="8" max="8" width="10.28515625" bestFit="1" customWidth="1"/>
  </cols>
  <sheetData>
    <row r="2" spans="2:6" x14ac:dyDescent="0.25">
      <c r="B2" s="3" t="s">
        <v>3</v>
      </c>
      <c r="C2" s="3" t="s">
        <v>2</v>
      </c>
      <c r="D2" s="3" t="s">
        <v>0</v>
      </c>
      <c r="E2" s="3" t="s">
        <v>4</v>
      </c>
      <c r="F2" s="3" t="s">
        <v>1</v>
      </c>
    </row>
    <row r="3" spans="2:6" x14ac:dyDescent="0.25">
      <c r="B3">
        <v>1</v>
      </c>
      <c r="C3">
        <v>5053</v>
      </c>
      <c r="D3" s="1">
        <v>23980.2</v>
      </c>
      <c r="E3" s="2">
        <v>1.0360000000000001E-2</v>
      </c>
      <c r="F3" s="4">
        <v>11.525399999999999</v>
      </c>
    </row>
    <row r="4" spans="2:6" x14ac:dyDescent="0.25">
      <c r="B4">
        <v>2</v>
      </c>
      <c r="C4">
        <v>4848</v>
      </c>
      <c r="D4" s="1">
        <v>22114.974000000002</v>
      </c>
      <c r="E4" s="2">
        <v>1.4112E-2</v>
      </c>
      <c r="F4" s="4">
        <v>35.686279999999996</v>
      </c>
    </row>
    <row r="5" spans="2:6" x14ac:dyDescent="0.25">
      <c r="B5">
        <v>3</v>
      </c>
      <c r="C5">
        <v>4915</v>
      </c>
      <c r="D5" s="1">
        <v>19774.440000000002</v>
      </c>
      <c r="E5" s="2">
        <v>2.1800000000000003E-2</v>
      </c>
      <c r="F5" s="4">
        <v>31.819389999999995</v>
      </c>
    </row>
    <row r="6" spans="2:6" x14ac:dyDescent="0.25">
      <c r="B6">
        <v>4</v>
      </c>
      <c r="C6">
        <v>3623</v>
      </c>
      <c r="D6" s="1">
        <v>12549.280999999999</v>
      </c>
      <c r="E6" s="2">
        <v>1.7306000000000002E-2</v>
      </c>
      <c r="F6" s="4">
        <v>26.511760000000002</v>
      </c>
    </row>
    <row r="7" spans="2:6" x14ac:dyDescent="0.25">
      <c r="B7">
        <v>5</v>
      </c>
      <c r="C7">
        <v>4072</v>
      </c>
      <c r="D7" s="1">
        <v>11827.039999999999</v>
      </c>
      <c r="E7" s="2">
        <v>1.9601999999999998E-2</v>
      </c>
      <c r="F7" s="4">
        <v>59.262</v>
      </c>
    </row>
    <row r="8" spans="2:6" x14ac:dyDescent="0.25">
      <c r="B8">
        <v>6</v>
      </c>
      <c r="C8">
        <v>2977</v>
      </c>
      <c r="D8" s="1">
        <v>10862.83</v>
      </c>
      <c r="E8" s="2">
        <v>7.6160000000000004E-3</v>
      </c>
      <c r="F8" s="4">
        <v>38.201599999999999</v>
      </c>
    </row>
    <row r="9" spans="2:6" x14ac:dyDescent="0.25">
      <c r="B9">
        <v>7</v>
      </c>
      <c r="C9">
        <v>5136</v>
      </c>
      <c r="D9" s="1">
        <v>10569.824000000001</v>
      </c>
      <c r="E9" s="2">
        <v>2.3552E-2</v>
      </c>
      <c r="F9" s="4">
        <v>42.875749999999996</v>
      </c>
    </row>
    <row r="10" spans="2:6" x14ac:dyDescent="0.25">
      <c r="B10">
        <v>8</v>
      </c>
      <c r="C10">
        <v>5186</v>
      </c>
      <c r="D10" s="1">
        <v>9995.1880000000001</v>
      </c>
      <c r="E10" s="2">
        <v>2.9092E-2</v>
      </c>
      <c r="F10" s="4">
        <v>32.385509999999996</v>
      </c>
    </row>
    <row r="11" spans="2:6" x14ac:dyDescent="0.25">
      <c r="B11">
        <v>9</v>
      </c>
      <c r="C11">
        <v>3089</v>
      </c>
      <c r="D11" s="1">
        <v>9841.2579999999998</v>
      </c>
      <c r="E11" s="2">
        <v>2.0880000000000003E-2</v>
      </c>
      <c r="F11" s="4">
        <v>32.792320000000004</v>
      </c>
    </row>
    <row r="12" spans="2:6" x14ac:dyDescent="0.25">
      <c r="B12">
        <v>10</v>
      </c>
      <c r="C12">
        <v>5054</v>
      </c>
      <c r="D12" s="1">
        <v>9797.1869999999999</v>
      </c>
      <c r="E12" s="2">
        <v>2.4023999999999997E-2</v>
      </c>
      <c r="F12" s="4">
        <v>21.44</v>
      </c>
    </row>
    <row r="13" spans="2:6" x14ac:dyDescent="0.25">
      <c r="B13">
        <v>11</v>
      </c>
      <c r="C13">
        <v>2996</v>
      </c>
      <c r="D13" s="1">
        <v>8969.8160000000007</v>
      </c>
      <c r="E13" s="2">
        <v>2.2043999999999998E-2</v>
      </c>
      <c r="F13" s="4">
        <v>36.261040000000001</v>
      </c>
    </row>
    <row r="14" spans="2:6" x14ac:dyDescent="0.25">
      <c r="B14">
        <v>12</v>
      </c>
      <c r="C14">
        <v>4604</v>
      </c>
      <c r="D14" s="1">
        <v>8224.1620000000003</v>
      </c>
      <c r="E14" s="2">
        <v>1.6274999999999998E-2</v>
      </c>
      <c r="F14" s="4">
        <v>31.251849999999997</v>
      </c>
    </row>
    <row r="15" spans="2:6" x14ac:dyDescent="0.25">
      <c r="B15">
        <v>13</v>
      </c>
      <c r="C15">
        <v>3667</v>
      </c>
      <c r="D15" s="1">
        <v>8113.5040000000008</v>
      </c>
      <c r="E15" s="2">
        <v>2.0900000000000002E-2</v>
      </c>
      <c r="F15" s="4">
        <v>25.630500000000001</v>
      </c>
    </row>
    <row r="16" spans="2:6" x14ac:dyDescent="0.25">
      <c r="B16">
        <v>14</v>
      </c>
      <c r="C16">
        <v>3113</v>
      </c>
      <c r="D16" s="1">
        <v>7247.982</v>
      </c>
      <c r="E16" s="2">
        <v>2.8896000000000002E-2</v>
      </c>
      <c r="F16" s="4">
        <v>22.96021</v>
      </c>
    </row>
    <row r="17" spans="2:6" x14ac:dyDescent="0.25">
      <c r="B17">
        <v>15</v>
      </c>
      <c r="C17">
        <v>5119</v>
      </c>
      <c r="D17" s="1">
        <v>7147.0559999999996</v>
      </c>
      <c r="E17" s="2">
        <v>1.9331999999999998E-2</v>
      </c>
      <c r="F17" s="4">
        <v>19.935400000000001</v>
      </c>
    </row>
    <row r="18" spans="2:6" x14ac:dyDescent="0.25">
      <c r="B18">
        <v>16</v>
      </c>
      <c r="C18">
        <v>5150</v>
      </c>
      <c r="D18" s="1">
        <v>7001.7019999999993</v>
      </c>
      <c r="E18" s="2">
        <v>3.2767999999999999E-2</v>
      </c>
      <c r="F18" s="4">
        <v>25.11918</v>
      </c>
    </row>
    <row r="19" spans="2:6" x14ac:dyDescent="0.25">
      <c r="B19">
        <v>17</v>
      </c>
      <c r="C19">
        <v>3588</v>
      </c>
      <c r="D19" s="1">
        <v>6949.9170000000004</v>
      </c>
      <c r="E19" s="2">
        <v>2.8376999999999999E-2</v>
      </c>
      <c r="F19" s="4">
        <v>21.391369999999998</v>
      </c>
    </row>
    <row r="20" spans="2:6" x14ac:dyDescent="0.25">
      <c r="B20">
        <v>18</v>
      </c>
      <c r="C20">
        <v>3055</v>
      </c>
      <c r="D20" s="1">
        <v>6772.1760000000004</v>
      </c>
      <c r="E20" s="2">
        <v>2.2638000000000002E-2</v>
      </c>
      <c r="F20" s="4">
        <v>24.202500000000001</v>
      </c>
    </row>
    <row r="21" spans="2:6" x14ac:dyDescent="0.25">
      <c r="B21">
        <v>19</v>
      </c>
      <c r="C21">
        <v>5092</v>
      </c>
      <c r="D21" s="1">
        <v>6627.3070000000007</v>
      </c>
      <c r="E21" s="2">
        <v>3.7258999999999994E-2</v>
      </c>
      <c r="F21" s="4">
        <v>17.932049999999997</v>
      </c>
    </row>
    <row r="22" spans="2:6" x14ac:dyDescent="0.25">
      <c r="B22">
        <v>20</v>
      </c>
      <c r="C22">
        <v>5109</v>
      </c>
      <c r="D22" s="1">
        <v>6523.8040000000001</v>
      </c>
      <c r="E22" s="2">
        <v>3.5070000000000004E-2</v>
      </c>
      <c r="F22" s="4">
        <v>19.0641</v>
      </c>
    </row>
    <row r="23" spans="2:6" x14ac:dyDescent="0.25">
      <c r="B23">
        <v>21</v>
      </c>
      <c r="C23">
        <v>3978</v>
      </c>
      <c r="D23" s="1">
        <v>6172.32</v>
      </c>
      <c r="E23" s="2">
        <v>2.6467999999999998E-2</v>
      </c>
      <c r="F23" s="4">
        <v>22.173960000000001</v>
      </c>
    </row>
    <row r="24" spans="2:6" x14ac:dyDescent="0.25">
      <c r="B24">
        <v>22</v>
      </c>
      <c r="C24">
        <v>5220</v>
      </c>
      <c r="D24" s="1">
        <v>6110.49</v>
      </c>
      <c r="E24" s="2">
        <v>2.9840999999999999E-2</v>
      </c>
      <c r="F24" s="4">
        <v>29.787149999999997</v>
      </c>
    </row>
    <row r="25" spans="2:6" x14ac:dyDescent="0.25">
      <c r="B25">
        <v>23</v>
      </c>
      <c r="C25">
        <v>2942</v>
      </c>
      <c r="D25" s="1">
        <v>5736.67</v>
      </c>
      <c r="E25" s="2">
        <v>3.4353000000000002E-2</v>
      </c>
      <c r="F25" s="4">
        <v>19.085850000000001</v>
      </c>
    </row>
    <row r="26" spans="2:6" x14ac:dyDescent="0.25">
      <c r="B26">
        <v>24</v>
      </c>
      <c r="C26">
        <v>4874</v>
      </c>
      <c r="D26" s="1">
        <v>5506.8159999999998</v>
      </c>
      <c r="E26" s="2">
        <v>2.9144999999999997E-2</v>
      </c>
      <c r="F26" s="4">
        <v>27.406349999999996</v>
      </c>
    </row>
    <row r="27" spans="2:6" x14ac:dyDescent="0.25">
      <c r="B27">
        <v>25</v>
      </c>
      <c r="C27">
        <v>3029</v>
      </c>
      <c r="D27" s="1">
        <v>5100.42</v>
      </c>
      <c r="E27" s="2">
        <v>2.0619999999999999E-2</v>
      </c>
      <c r="F27" s="4">
        <v>23.45112</v>
      </c>
    </row>
    <row r="28" spans="2:6" x14ac:dyDescent="0.25">
      <c r="B28">
        <v>26</v>
      </c>
      <c r="C28">
        <v>4384</v>
      </c>
      <c r="D28" s="1">
        <v>4897.6200000000008</v>
      </c>
      <c r="E28" s="2">
        <v>9.7199999999999995E-3</v>
      </c>
      <c r="F28" s="4">
        <v>22.055879999999998</v>
      </c>
    </row>
    <row r="29" spans="2:6" x14ac:dyDescent="0.25">
      <c r="B29">
        <v>27</v>
      </c>
      <c r="C29">
        <v>3932</v>
      </c>
      <c r="D29" s="1">
        <v>4495.491</v>
      </c>
      <c r="E29" s="2">
        <v>2.5296000000000003E-2</v>
      </c>
      <c r="F29" s="4">
        <v>20.76624</v>
      </c>
    </row>
    <row r="30" spans="2:6" x14ac:dyDescent="0.25">
      <c r="B30">
        <v>28</v>
      </c>
      <c r="C30">
        <v>3663</v>
      </c>
      <c r="D30" s="1">
        <v>4399.2</v>
      </c>
      <c r="E30" s="2">
        <v>2.9848000000000003E-2</v>
      </c>
      <c r="F30" s="4">
        <v>25.31052</v>
      </c>
    </row>
    <row r="31" spans="2:6" x14ac:dyDescent="0.25">
      <c r="B31">
        <v>29</v>
      </c>
      <c r="C31">
        <v>5208</v>
      </c>
      <c r="D31" s="1">
        <v>4289.7249999999995</v>
      </c>
      <c r="E31" s="2">
        <v>2.3825999999999996E-2</v>
      </c>
      <c r="F31" s="4">
        <v>27.707000000000001</v>
      </c>
    </row>
    <row r="32" spans="2:6" x14ac:dyDescent="0.25">
      <c r="B32">
        <v>30</v>
      </c>
      <c r="C32">
        <v>3425</v>
      </c>
      <c r="D32" s="1">
        <v>4266.1760000000004</v>
      </c>
      <c r="E32" s="2">
        <v>2.9792000000000003E-2</v>
      </c>
      <c r="F32" s="4">
        <v>27.116540000000001</v>
      </c>
    </row>
    <row r="33" spans="2:6" x14ac:dyDescent="0.25">
      <c r="B33">
        <v>31</v>
      </c>
      <c r="C33">
        <v>4795</v>
      </c>
      <c r="D33" s="1">
        <v>4102.6710000000003</v>
      </c>
      <c r="E33" s="2">
        <v>3.2940000000000004E-2</v>
      </c>
      <c r="F33" s="4">
        <v>25.571400000000004</v>
      </c>
    </row>
    <row r="34" spans="2:6" x14ac:dyDescent="0.25">
      <c r="B34">
        <v>32</v>
      </c>
      <c r="C34">
        <v>5223</v>
      </c>
      <c r="D34" s="1">
        <v>3994.5650000000001</v>
      </c>
      <c r="E34" s="2">
        <v>1.061E-2</v>
      </c>
      <c r="F34" s="4">
        <v>41.489550000000001</v>
      </c>
    </row>
    <row r="35" spans="2:6" x14ac:dyDescent="0.25">
      <c r="B35">
        <v>33</v>
      </c>
      <c r="C35">
        <v>4836</v>
      </c>
      <c r="D35" s="1">
        <v>3755.1909999999998</v>
      </c>
      <c r="E35" s="2">
        <v>2.3414000000000001E-2</v>
      </c>
      <c r="F35" s="4">
        <v>31.809720000000002</v>
      </c>
    </row>
    <row r="36" spans="2:6" x14ac:dyDescent="0.25">
      <c r="B36">
        <v>34</v>
      </c>
      <c r="C36">
        <v>4375</v>
      </c>
      <c r="D36" s="1">
        <v>3609.4300000000003</v>
      </c>
      <c r="E36" s="2">
        <v>2.9402999999999999E-2</v>
      </c>
      <c r="F36" s="4">
        <v>32.226389999999995</v>
      </c>
    </row>
    <row r="37" spans="2:6" x14ac:dyDescent="0.25">
      <c r="B37">
        <v>35</v>
      </c>
      <c r="C37">
        <v>3450</v>
      </c>
      <c r="D37" s="1">
        <v>3516.3239999999996</v>
      </c>
      <c r="E37" s="2">
        <v>2.0080000000000001E-2</v>
      </c>
      <c r="F37" s="4">
        <v>21.31814</v>
      </c>
    </row>
    <row r="38" spans="2:6" x14ac:dyDescent="0.25">
      <c r="B38">
        <v>36</v>
      </c>
      <c r="C38">
        <v>4044</v>
      </c>
      <c r="D38" s="1">
        <v>3481.95</v>
      </c>
      <c r="E38" s="2">
        <v>2.1714000000000001E-2</v>
      </c>
      <c r="F38" s="4">
        <v>15.704639999999999</v>
      </c>
    </row>
    <row r="39" spans="2:6" x14ac:dyDescent="0.25">
      <c r="B39">
        <v>37</v>
      </c>
      <c r="C39">
        <v>4095</v>
      </c>
      <c r="D39" s="1">
        <v>3464.0479999999998</v>
      </c>
      <c r="E39" s="2">
        <v>2.0299999999999999E-2</v>
      </c>
      <c r="F39" s="4">
        <v>22.944839999999999</v>
      </c>
    </row>
    <row r="40" spans="2:6" x14ac:dyDescent="0.25">
      <c r="B40">
        <v>38</v>
      </c>
      <c r="C40">
        <v>3981</v>
      </c>
      <c r="D40" s="1">
        <v>3420.3420000000001</v>
      </c>
      <c r="E40" s="2">
        <v>1.6064000000000002E-2</v>
      </c>
      <c r="F40" s="4">
        <v>29.1096</v>
      </c>
    </row>
    <row r="41" spans="2:6" x14ac:dyDescent="0.25">
      <c r="B41">
        <v>39</v>
      </c>
      <c r="C41">
        <v>3093</v>
      </c>
      <c r="D41" s="1">
        <v>3370.0680000000002</v>
      </c>
      <c r="E41" s="2">
        <v>3.3984E-2</v>
      </c>
      <c r="F41" s="4">
        <v>14.91</v>
      </c>
    </row>
    <row r="42" spans="2:6" x14ac:dyDescent="0.25">
      <c r="B42">
        <v>40</v>
      </c>
      <c r="C42">
        <v>3002</v>
      </c>
      <c r="D42" s="1">
        <v>3321.66</v>
      </c>
      <c r="E42" s="2">
        <v>1.8809999999999997E-2</v>
      </c>
      <c r="F42" s="4">
        <v>33.422980000000003</v>
      </c>
    </row>
    <row r="43" spans="2:6" x14ac:dyDescent="0.25">
      <c r="B43">
        <v>41</v>
      </c>
      <c r="C43">
        <v>3715</v>
      </c>
      <c r="D43" s="1">
        <v>3235.0079999999998</v>
      </c>
      <c r="E43" s="2">
        <v>8.0800000000000004E-3</v>
      </c>
      <c r="F43" s="4">
        <v>1.2154500000000001</v>
      </c>
    </row>
    <row r="44" spans="2:6" x14ac:dyDescent="0.25">
      <c r="B44">
        <v>42</v>
      </c>
      <c r="C44">
        <v>4247</v>
      </c>
      <c r="D44" s="1">
        <v>3199.462</v>
      </c>
      <c r="E44" s="2">
        <v>2.154E-2</v>
      </c>
      <c r="F44" s="4">
        <v>18.661999999999999</v>
      </c>
    </row>
    <row r="45" spans="2:6" x14ac:dyDescent="0.25">
      <c r="B45">
        <v>43</v>
      </c>
      <c r="C45">
        <v>3850</v>
      </c>
      <c r="D45" s="1">
        <v>3107.76</v>
      </c>
      <c r="E45" s="2">
        <v>1.9E-2</v>
      </c>
      <c r="F45" s="4">
        <v>20.4984</v>
      </c>
    </row>
    <row r="46" spans="2:6" x14ac:dyDescent="0.25">
      <c r="B46">
        <v>44</v>
      </c>
      <c r="C46">
        <v>2945</v>
      </c>
      <c r="D46" s="1">
        <v>3080.5320000000002</v>
      </c>
      <c r="E46" s="2">
        <v>2.2484000000000001E-2</v>
      </c>
      <c r="F46" s="4">
        <v>30.35</v>
      </c>
    </row>
    <row r="47" spans="2:6" x14ac:dyDescent="0.25">
      <c r="B47">
        <v>45</v>
      </c>
      <c r="C47">
        <v>3448</v>
      </c>
      <c r="D47" s="1">
        <v>2861.3999999999996</v>
      </c>
      <c r="E47" s="2">
        <v>2.6467999999999998E-2</v>
      </c>
      <c r="F47" s="4">
        <v>18.053640000000001</v>
      </c>
    </row>
    <row r="48" spans="2:6" x14ac:dyDescent="0.25">
      <c r="B48">
        <v>46</v>
      </c>
      <c r="C48">
        <v>3444</v>
      </c>
      <c r="D48" s="1">
        <v>2757.6059999999998</v>
      </c>
      <c r="E48" s="2">
        <v>3.9516000000000003E-2</v>
      </c>
      <c r="F48" s="4">
        <v>23.631440000000001</v>
      </c>
    </row>
    <row r="49" spans="2:6" x14ac:dyDescent="0.25">
      <c r="B49">
        <v>47</v>
      </c>
      <c r="C49">
        <v>4207</v>
      </c>
      <c r="D49" s="1">
        <v>2600.6679999999997</v>
      </c>
      <c r="E49" s="2">
        <v>3.3759999999999998E-2</v>
      </c>
      <c r="F49" s="4">
        <v>25.103129999999997</v>
      </c>
    </row>
    <row r="50" spans="2:6" x14ac:dyDescent="0.25">
      <c r="B50">
        <v>48</v>
      </c>
      <c r="C50">
        <v>4954</v>
      </c>
      <c r="D50" s="1">
        <v>2476.79</v>
      </c>
      <c r="E50" s="2">
        <v>2.01E-2</v>
      </c>
      <c r="F50" s="4">
        <v>36.248010000000001</v>
      </c>
    </row>
    <row r="51" spans="2:6" x14ac:dyDescent="0.25">
      <c r="B51">
        <v>49</v>
      </c>
      <c r="C51">
        <v>3226</v>
      </c>
      <c r="D51" s="1">
        <v>2375.7600000000002</v>
      </c>
      <c r="E51" s="2">
        <v>3.2760000000000003E-3</v>
      </c>
      <c r="F51" s="4">
        <v>26.800239999999999</v>
      </c>
    </row>
    <row r="52" spans="2:6" x14ac:dyDescent="0.25">
      <c r="B52">
        <v>50</v>
      </c>
      <c r="C52">
        <v>3525</v>
      </c>
      <c r="D52" s="1">
        <v>2282.634</v>
      </c>
      <c r="E52" s="2">
        <v>2.2302000000000002E-2</v>
      </c>
      <c r="F52" s="4">
        <v>17.500629999999997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2"/>
  <sheetViews>
    <sheetView zoomScale="85" zoomScaleNormal="85" workbookViewId="0">
      <selection activeCell="X31" sqref="X31"/>
    </sheetView>
  </sheetViews>
  <sheetFormatPr defaultRowHeight="15" x14ac:dyDescent="0.25"/>
  <cols>
    <col min="1" max="1" width="3.5703125" customWidth="1"/>
    <col min="2" max="2" width="10" customWidth="1"/>
    <col min="3" max="3" width="10.28515625" bestFit="1" customWidth="1"/>
    <col min="4" max="4" width="14.140625" bestFit="1" customWidth="1"/>
    <col min="5" max="5" width="24" bestFit="1" customWidth="1"/>
    <col min="6" max="6" width="19.28515625" bestFit="1" customWidth="1"/>
    <col min="7" max="7" width="10.7109375" customWidth="1"/>
    <col min="8" max="8" width="10.28515625" bestFit="1" customWidth="1"/>
  </cols>
  <sheetData>
    <row r="2" spans="2:6" x14ac:dyDescent="0.25">
      <c r="B2" s="3" t="s">
        <v>3</v>
      </c>
      <c r="C2" s="3" t="s">
        <v>2</v>
      </c>
      <c r="D2" s="3" t="s">
        <v>0</v>
      </c>
      <c r="E2" s="3" t="s">
        <v>4</v>
      </c>
      <c r="F2" s="3" t="s">
        <v>1</v>
      </c>
    </row>
    <row r="3" spans="2:6" x14ac:dyDescent="0.25">
      <c r="B3">
        <v>1</v>
      </c>
      <c r="C3">
        <v>5053</v>
      </c>
      <c r="D3" s="1">
        <v>23980.2</v>
      </c>
      <c r="E3" s="2">
        <v>1.0360000000000001E-2</v>
      </c>
      <c r="F3" s="4">
        <v>11.525399999999999</v>
      </c>
    </row>
    <row r="4" spans="2:6" x14ac:dyDescent="0.25">
      <c r="B4">
        <v>2</v>
      </c>
      <c r="C4">
        <v>4848</v>
      </c>
      <c r="D4" s="1">
        <v>22114.974000000002</v>
      </c>
      <c r="E4" s="2">
        <v>1.4112E-2</v>
      </c>
      <c r="F4" s="4">
        <v>35.686279999999996</v>
      </c>
    </row>
    <row r="5" spans="2:6" x14ac:dyDescent="0.25">
      <c r="B5">
        <v>3</v>
      </c>
      <c r="C5">
        <v>4915</v>
      </c>
      <c r="D5" s="1">
        <v>19774.440000000002</v>
      </c>
      <c r="E5" s="2">
        <v>2.1800000000000003E-2</v>
      </c>
      <c r="F5" s="4">
        <v>31.819389999999995</v>
      </c>
    </row>
    <row r="6" spans="2:6" x14ac:dyDescent="0.25">
      <c r="B6">
        <v>4</v>
      </c>
      <c r="C6">
        <v>3623</v>
      </c>
      <c r="D6" s="1">
        <v>12549.280999999999</v>
      </c>
      <c r="E6" s="2">
        <v>1.7306000000000002E-2</v>
      </c>
      <c r="F6" s="4">
        <v>26.511760000000002</v>
      </c>
    </row>
    <row r="7" spans="2:6" x14ac:dyDescent="0.25">
      <c r="B7">
        <v>5</v>
      </c>
      <c r="C7">
        <v>4072</v>
      </c>
      <c r="D7" s="1">
        <v>11827.039999999999</v>
      </c>
      <c r="E7" s="2">
        <v>1.9601999999999998E-2</v>
      </c>
      <c r="F7" s="4">
        <v>59.262</v>
      </c>
    </row>
    <row r="8" spans="2:6" x14ac:dyDescent="0.25">
      <c r="B8">
        <v>6</v>
      </c>
      <c r="C8">
        <v>2977</v>
      </c>
      <c r="D8" s="1">
        <v>10862.83</v>
      </c>
      <c r="E8" s="2">
        <v>7.6160000000000004E-3</v>
      </c>
      <c r="F8" s="4">
        <v>38.201599999999999</v>
      </c>
    </row>
    <row r="9" spans="2:6" x14ac:dyDescent="0.25">
      <c r="B9">
        <v>7</v>
      </c>
      <c r="C9">
        <v>5136</v>
      </c>
      <c r="D9" s="1">
        <v>10569.824000000001</v>
      </c>
      <c r="E9" s="2">
        <v>2.3552E-2</v>
      </c>
      <c r="F9" s="4">
        <v>42.875749999999996</v>
      </c>
    </row>
    <row r="10" spans="2:6" x14ac:dyDescent="0.25">
      <c r="B10">
        <v>8</v>
      </c>
      <c r="C10">
        <v>5186</v>
      </c>
      <c r="D10" s="1">
        <v>9995.1880000000001</v>
      </c>
      <c r="E10" s="2">
        <v>2.9092E-2</v>
      </c>
      <c r="F10" s="4">
        <v>32.385509999999996</v>
      </c>
    </row>
    <row r="11" spans="2:6" x14ac:dyDescent="0.25">
      <c r="B11">
        <v>9</v>
      </c>
      <c r="C11">
        <v>3089</v>
      </c>
      <c r="D11" s="1">
        <v>9841.2579999999998</v>
      </c>
      <c r="E11" s="2">
        <v>2.0880000000000003E-2</v>
      </c>
      <c r="F11" s="4">
        <v>32.792320000000004</v>
      </c>
    </row>
    <row r="12" spans="2:6" x14ac:dyDescent="0.25">
      <c r="B12">
        <v>10</v>
      </c>
      <c r="C12">
        <v>5054</v>
      </c>
      <c r="D12" s="1">
        <v>9797.1869999999999</v>
      </c>
      <c r="E12" s="2">
        <v>2.4023999999999997E-2</v>
      </c>
      <c r="F12" s="4">
        <v>21.44</v>
      </c>
    </row>
    <row r="13" spans="2:6" x14ac:dyDescent="0.25">
      <c r="B13">
        <v>11</v>
      </c>
      <c r="C13">
        <v>2996</v>
      </c>
      <c r="D13" s="1">
        <v>8969.8160000000007</v>
      </c>
      <c r="E13" s="2">
        <v>2.2043999999999998E-2</v>
      </c>
      <c r="F13" s="4">
        <v>36.261040000000001</v>
      </c>
    </row>
    <row r="14" spans="2:6" x14ac:dyDescent="0.25">
      <c r="B14">
        <v>12</v>
      </c>
      <c r="C14">
        <v>4604</v>
      </c>
      <c r="D14" s="1">
        <v>8224.1620000000003</v>
      </c>
      <c r="E14" s="2">
        <v>1.6274999999999998E-2</v>
      </c>
      <c r="F14" s="4">
        <v>31.251849999999997</v>
      </c>
    </row>
    <row r="15" spans="2:6" x14ac:dyDescent="0.25">
      <c r="B15">
        <v>13</v>
      </c>
      <c r="C15">
        <v>3667</v>
      </c>
      <c r="D15" s="1">
        <v>8113.5040000000008</v>
      </c>
      <c r="E15" s="2">
        <v>2.0900000000000002E-2</v>
      </c>
      <c r="F15" s="4">
        <v>25.630500000000001</v>
      </c>
    </row>
    <row r="16" spans="2:6" x14ac:dyDescent="0.25">
      <c r="B16">
        <v>14</v>
      </c>
      <c r="C16">
        <v>3113</v>
      </c>
      <c r="D16" s="1">
        <v>7247.982</v>
      </c>
      <c r="E16" s="2">
        <v>2.8896000000000002E-2</v>
      </c>
      <c r="F16" s="4">
        <v>22.96021</v>
      </c>
    </row>
    <row r="17" spans="2:6" x14ac:dyDescent="0.25">
      <c r="B17">
        <v>15</v>
      </c>
      <c r="C17">
        <v>5119</v>
      </c>
      <c r="D17" s="1">
        <v>7147.0559999999996</v>
      </c>
      <c r="E17" s="2">
        <v>1.9331999999999998E-2</v>
      </c>
      <c r="F17" s="4">
        <v>19.935400000000001</v>
      </c>
    </row>
    <row r="18" spans="2:6" x14ac:dyDescent="0.25">
      <c r="B18">
        <v>16</v>
      </c>
      <c r="C18">
        <v>5150</v>
      </c>
      <c r="D18" s="1">
        <v>7001.7019999999993</v>
      </c>
      <c r="E18" s="2">
        <v>3.2767999999999999E-2</v>
      </c>
      <c r="F18" s="4">
        <v>25.11918</v>
      </c>
    </row>
    <row r="19" spans="2:6" x14ac:dyDescent="0.25">
      <c r="B19">
        <v>17</v>
      </c>
      <c r="C19">
        <v>3588</v>
      </c>
      <c r="D19" s="1">
        <v>6949.9170000000004</v>
      </c>
      <c r="E19" s="2">
        <v>2.8376999999999999E-2</v>
      </c>
      <c r="F19" s="4">
        <v>21.391369999999998</v>
      </c>
    </row>
    <row r="20" spans="2:6" x14ac:dyDescent="0.25">
      <c r="B20">
        <v>18</v>
      </c>
      <c r="C20">
        <v>3055</v>
      </c>
      <c r="D20" s="1">
        <v>6772.1760000000004</v>
      </c>
      <c r="E20" s="2">
        <v>2.2638000000000002E-2</v>
      </c>
      <c r="F20" s="4">
        <v>24.202500000000001</v>
      </c>
    </row>
    <row r="21" spans="2:6" x14ac:dyDescent="0.25">
      <c r="B21">
        <v>19</v>
      </c>
      <c r="C21">
        <v>5092</v>
      </c>
      <c r="D21" s="1">
        <v>6627.3070000000007</v>
      </c>
      <c r="E21" s="2">
        <v>3.7258999999999994E-2</v>
      </c>
      <c r="F21" s="4">
        <v>17.932049999999997</v>
      </c>
    </row>
    <row r="22" spans="2:6" x14ac:dyDescent="0.25">
      <c r="B22">
        <v>20</v>
      </c>
      <c r="C22">
        <v>5109</v>
      </c>
      <c r="D22" s="1">
        <v>6523.8040000000001</v>
      </c>
      <c r="E22" s="2">
        <v>3.5070000000000004E-2</v>
      </c>
      <c r="F22" s="4">
        <v>19.0641</v>
      </c>
    </row>
    <row r="23" spans="2:6" x14ac:dyDescent="0.25">
      <c r="B23">
        <v>21</v>
      </c>
      <c r="C23">
        <v>3978</v>
      </c>
      <c r="D23" s="1">
        <v>6172.32</v>
      </c>
      <c r="E23" s="2">
        <v>2.6467999999999998E-2</v>
      </c>
      <c r="F23" s="4">
        <v>22.173960000000001</v>
      </c>
    </row>
    <row r="24" spans="2:6" x14ac:dyDescent="0.25">
      <c r="B24">
        <v>22</v>
      </c>
      <c r="C24">
        <v>5220</v>
      </c>
      <c r="D24" s="1">
        <v>6110.49</v>
      </c>
      <c r="E24" s="2">
        <v>2.9840999999999999E-2</v>
      </c>
      <c r="F24" s="4">
        <v>29.787149999999997</v>
      </c>
    </row>
    <row r="25" spans="2:6" x14ac:dyDescent="0.25">
      <c r="B25">
        <v>23</v>
      </c>
      <c r="C25">
        <v>2942</v>
      </c>
      <c r="D25" s="1">
        <v>5736.67</v>
      </c>
      <c r="E25" s="2">
        <v>3.4353000000000002E-2</v>
      </c>
      <c r="F25" s="4">
        <v>19.085850000000001</v>
      </c>
    </row>
    <row r="26" spans="2:6" x14ac:dyDescent="0.25">
      <c r="B26">
        <v>24</v>
      </c>
      <c r="C26">
        <v>4874</v>
      </c>
      <c r="D26" s="1">
        <v>5506.8159999999998</v>
      </c>
      <c r="E26" s="2">
        <v>2.9144999999999997E-2</v>
      </c>
      <c r="F26" s="4">
        <v>27.406349999999996</v>
      </c>
    </row>
    <row r="27" spans="2:6" x14ac:dyDescent="0.25">
      <c r="B27">
        <v>25</v>
      </c>
      <c r="C27">
        <v>3029</v>
      </c>
      <c r="D27" s="1">
        <v>5100.42</v>
      </c>
      <c r="E27" s="2">
        <v>2.0619999999999999E-2</v>
      </c>
      <c r="F27" s="4">
        <v>23.45112</v>
      </c>
    </row>
    <row r="28" spans="2:6" x14ac:dyDescent="0.25">
      <c r="B28">
        <v>26</v>
      </c>
      <c r="C28">
        <v>4384</v>
      </c>
      <c r="D28" s="1">
        <v>4897.6200000000008</v>
      </c>
      <c r="E28" s="2">
        <v>9.7199999999999995E-3</v>
      </c>
      <c r="F28" s="4">
        <v>22.055879999999998</v>
      </c>
    </row>
    <row r="29" spans="2:6" x14ac:dyDescent="0.25">
      <c r="B29">
        <v>27</v>
      </c>
      <c r="C29">
        <v>3932</v>
      </c>
      <c r="D29" s="1">
        <v>4495.491</v>
      </c>
      <c r="E29" s="2">
        <v>2.5296000000000003E-2</v>
      </c>
      <c r="F29" s="4">
        <v>20.76624</v>
      </c>
    </row>
    <row r="30" spans="2:6" x14ac:dyDescent="0.25">
      <c r="B30">
        <v>28</v>
      </c>
      <c r="C30">
        <v>3663</v>
      </c>
      <c r="D30" s="1">
        <v>4399.2</v>
      </c>
      <c r="E30" s="2">
        <v>2.9848000000000003E-2</v>
      </c>
      <c r="F30" s="4">
        <v>25.31052</v>
      </c>
    </row>
    <row r="31" spans="2:6" x14ac:dyDescent="0.25">
      <c r="B31">
        <v>29</v>
      </c>
      <c r="C31">
        <v>5208</v>
      </c>
      <c r="D31" s="1">
        <v>4289.7249999999995</v>
      </c>
      <c r="E31" s="2">
        <v>2.3825999999999996E-2</v>
      </c>
      <c r="F31" s="4">
        <v>27.707000000000001</v>
      </c>
    </row>
    <row r="32" spans="2:6" x14ac:dyDescent="0.25">
      <c r="B32">
        <v>30</v>
      </c>
      <c r="C32">
        <v>3425</v>
      </c>
      <c r="D32" s="1">
        <v>4266.1760000000004</v>
      </c>
      <c r="E32" s="2">
        <v>2.9792000000000003E-2</v>
      </c>
      <c r="F32" s="4">
        <v>27.116540000000001</v>
      </c>
    </row>
    <row r="33" spans="2:6" x14ac:dyDescent="0.25">
      <c r="B33">
        <v>31</v>
      </c>
      <c r="C33">
        <v>4795</v>
      </c>
      <c r="D33" s="1">
        <v>4102.6710000000003</v>
      </c>
      <c r="E33" s="2">
        <v>3.2940000000000004E-2</v>
      </c>
      <c r="F33" s="4">
        <v>25.571400000000004</v>
      </c>
    </row>
    <row r="34" spans="2:6" x14ac:dyDescent="0.25">
      <c r="B34">
        <v>32</v>
      </c>
      <c r="C34">
        <v>5223</v>
      </c>
      <c r="D34" s="1">
        <v>3994.5650000000001</v>
      </c>
      <c r="E34" s="2">
        <v>1.061E-2</v>
      </c>
      <c r="F34" s="4">
        <v>41.489550000000001</v>
      </c>
    </row>
    <row r="35" spans="2:6" x14ac:dyDescent="0.25">
      <c r="B35">
        <v>33</v>
      </c>
      <c r="C35">
        <v>4836</v>
      </c>
      <c r="D35" s="1">
        <v>3755.1909999999998</v>
      </c>
      <c r="E35" s="2">
        <v>2.3414000000000001E-2</v>
      </c>
      <c r="F35" s="4">
        <v>31.809720000000002</v>
      </c>
    </row>
    <row r="36" spans="2:6" x14ac:dyDescent="0.25">
      <c r="B36">
        <v>34</v>
      </c>
      <c r="C36">
        <v>4375</v>
      </c>
      <c r="D36" s="1">
        <v>3609.4300000000003</v>
      </c>
      <c r="E36" s="2">
        <v>2.9402999999999999E-2</v>
      </c>
      <c r="F36" s="4">
        <v>32.226389999999995</v>
      </c>
    </row>
    <row r="37" spans="2:6" x14ac:dyDescent="0.25">
      <c r="B37">
        <v>35</v>
      </c>
      <c r="C37">
        <v>3450</v>
      </c>
      <c r="D37" s="1">
        <v>3516.3239999999996</v>
      </c>
      <c r="E37" s="2">
        <v>2.0080000000000001E-2</v>
      </c>
      <c r="F37" s="4">
        <v>21.31814</v>
      </c>
    </row>
    <row r="38" spans="2:6" x14ac:dyDescent="0.25">
      <c r="B38">
        <v>36</v>
      </c>
      <c r="C38">
        <v>4044</v>
      </c>
      <c r="D38" s="1">
        <v>3481.95</v>
      </c>
      <c r="E38" s="2">
        <v>2.1714000000000001E-2</v>
      </c>
      <c r="F38" s="4">
        <v>15.704639999999999</v>
      </c>
    </row>
    <row r="39" spans="2:6" x14ac:dyDescent="0.25">
      <c r="B39">
        <v>37</v>
      </c>
      <c r="C39">
        <v>4095</v>
      </c>
      <c r="D39" s="1">
        <v>3464.0479999999998</v>
      </c>
      <c r="E39" s="2">
        <v>2.0299999999999999E-2</v>
      </c>
      <c r="F39" s="4">
        <v>22.944839999999999</v>
      </c>
    </row>
    <row r="40" spans="2:6" x14ac:dyDescent="0.25">
      <c r="B40">
        <v>38</v>
      </c>
      <c r="C40">
        <v>3981</v>
      </c>
      <c r="D40" s="1">
        <v>3420.3420000000001</v>
      </c>
      <c r="E40" s="2">
        <v>1.6064000000000002E-2</v>
      </c>
      <c r="F40" s="4">
        <v>29.1096</v>
      </c>
    </row>
    <row r="41" spans="2:6" x14ac:dyDescent="0.25">
      <c r="B41">
        <v>39</v>
      </c>
      <c r="C41">
        <v>3093</v>
      </c>
      <c r="D41" s="1">
        <v>3370.0680000000002</v>
      </c>
      <c r="E41" s="2">
        <v>3.3984E-2</v>
      </c>
      <c r="F41" s="4">
        <v>14.91</v>
      </c>
    </row>
    <row r="42" spans="2:6" x14ac:dyDescent="0.25">
      <c r="B42">
        <v>40</v>
      </c>
      <c r="C42">
        <v>3002</v>
      </c>
      <c r="D42" s="1">
        <v>3321.66</v>
      </c>
      <c r="E42" s="2">
        <v>1.8809999999999997E-2</v>
      </c>
      <c r="F42" s="4">
        <v>33.422980000000003</v>
      </c>
    </row>
    <row r="43" spans="2:6" x14ac:dyDescent="0.25">
      <c r="B43">
        <v>41</v>
      </c>
      <c r="C43">
        <v>3715</v>
      </c>
      <c r="D43" s="1">
        <v>3235.0079999999998</v>
      </c>
      <c r="E43" s="2">
        <v>8.0800000000000004E-3</v>
      </c>
      <c r="F43" s="4">
        <v>1.2154500000000001</v>
      </c>
    </row>
    <row r="44" spans="2:6" x14ac:dyDescent="0.25">
      <c r="B44">
        <v>42</v>
      </c>
      <c r="C44">
        <v>4247</v>
      </c>
      <c r="D44" s="1">
        <v>3199.462</v>
      </c>
      <c r="E44" s="2">
        <v>2.154E-2</v>
      </c>
      <c r="F44" s="4">
        <v>18.661999999999999</v>
      </c>
    </row>
    <row r="45" spans="2:6" x14ac:dyDescent="0.25">
      <c r="B45">
        <v>43</v>
      </c>
      <c r="C45">
        <v>3850</v>
      </c>
      <c r="D45" s="1">
        <v>3107.76</v>
      </c>
      <c r="E45" s="2">
        <v>1.9E-2</v>
      </c>
      <c r="F45" s="4">
        <v>20.4984</v>
      </c>
    </row>
    <row r="46" spans="2:6" x14ac:dyDescent="0.25">
      <c r="B46">
        <v>44</v>
      </c>
      <c r="C46">
        <v>2945</v>
      </c>
      <c r="D46" s="1">
        <v>3080.5320000000002</v>
      </c>
      <c r="E46" s="2">
        <v>2.2484000000000001E-2</v>
      </c>
      <c r="F46" s="4">
        <v>30.35</v>
      </c>
    </row>
    <row r="47" spans="2:6" x14ac:dyDescent="0.25">
      <c r="B47">
        <v>45</v>
      </c>
      <c r="C47">
        <v>3448</v>
      </c>
      <c r="D47" s="1">
        <v>2861.3999999999996</v>
      </c>
      <c r="E47" s="2">
        <v>2.6467999999999998E-2</v>
      </c>
      <c r="F47" s="4">
        <v>18.053640000000001</v>
      </c>
    </row>
    <row r="48" spans="2:6" x14ac:dyDescent="0.25">
      <c r="B48">
        <v>46</v>
      </c>
      <c r="C48">
        <v>3444</v>
      </c>
      <c r="D48" s="1">
        <v>2757.6059999999998</v>
      </c>
      <c r="E48" s="2">
        <v>3.9516000000000003E-2</v>
      </c>
      <c r="F48" s="4">
        <v>23.631440000000001</v>
      </c>
    </row>
    <row r="49" spans="2:6" x14ac:dyDescent="0.25">
      <c r="B49">
        <v>47</v>
      </c>
      <c r="C49">
        <v>4207</v>
      </c>
      <c r="D49" s="1">
        <v>2600.6679999999997</v>
      </c>
      <c r="E49" s="2">
        <v>3.3759999999999998E-2</v>
      </c>
      <c r="F49" s="4">
        <v>25.103129999999997</v>
      </c>
    </row>
    <row r="50" spans="2:6" x14ac:dyDescent="0.25">
      <c r="B50">
        <v>48</v>
      </c>
      <c r="C50">
        <v>4954</v>
      </c>
      <c r="D50" s="1">
        <v>2476.79</v>
      </c>
      <c r="E50" s="2">
        <v>2.01E-2</v>
      </c>
      <c r="F50" s="4">
        <v>36.248010000000001</v>
      </c>
    </row>
    <row r="51" spans="2:6" x14ac:dyDescent="0.25">
      <c r="B51">
        <v>49</v>
      </c>
      <c r="C51">
        <v>3226</v>
      </c>
      <c r="D51" s="1">
        <v>2375.7600000000002</v>
      </c>
      <c r="E51" s="2">
        <v>3.2760000000000003E-3</v>
      </c>
      <c r="F51" s="4">
        <v>26.800239999999999</v>
      </c>
    </row>
    <row r="52" spans="2:6" x14ac:dyDescent="0.25">
      <c r="B52">
        <v>50</v>
      </c>
      <c r="C52">
        <v>3525</v>
      </c>
      <c r="D52" s="1">
        <v>2282.634</v>
      </c>
      <c r="E52" s="2">
        <v>2.2302000000000002E-2</v>
      </c>
      <c r="F52" s="4">
        <v>17.500629999999997</v>
      </c>
    </row>
  </sheetData>
  <sortState ref="C3:F52">
    <sortCondition descending="1" ref="D3:D5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 Conversion - Data</vt:lpstr>
      <vt:lpstr>Product Conversion - Solution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Jones</dc:creator>
  <cp:lastModifiedBy>Aaron Jones</cp:lastModifiedBy>
  <dcterms:created xsi:type="dcterms:W3CDTF">2011-12-08T03:54:37Z</dcterms:created>
  <dcterms:modified xsi:type="dcterms:W3CDTF">2011-12-08T04:47:55Z</dcterms:modified>
</cp:coreProperties>
</file>